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769" activeTab="0"/>
  </bookViews>
  <sheets>
    <sheet name="申込書(共通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<sst xmlns="http://schemas.openxmlformats.org/spreadsheetml/2006/main" count="42" uniqueCount="33">
  <si>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性別</t>
  </si>
  <si>
    <t>男</t>
  </si>
  <si>
    <t>女</t>
  </si>
  <si>
    <t>申込者</t>
  </si>
  <si>
    <t>（電話）</t>
  </si>
  <si>
    <t>（所属）　　　　　　　　　　　</t>
  </si>
  <si>
    <t>受講･受験</t>
  </si>
  <si>
    <t>　　</t>
  </si>
  <si>
    <t>Ｎｏ</t>
  </si>
  <si>
    <t>受講
のみ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</si>
  <si>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</si>
  <si>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【記述要領】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</si>
  <si>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</si>
  <si>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</si>
  <si>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</si>
  <si>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</si>
  <si>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</si>
  <si>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令和　　年　　月　　日</t>
  </si>
  <si>
    <r>
      <t>令和　３　年度　　　共通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</si>
  <si>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公財)日本スケート連盟　殿</t>
  </si>
  <si>
    <t>（普及部長）</t>
  </si>
  <si>
    <t>　　　　　　　　スケート連盟</t>
  </si>
  <si>
    <t>ﾌﾞﾛｯｸ様式 5-３</t>
  </si>
  <si>
    <t>Web
講習</t>
  </si>
  <si>
    <t>参加講習</t>
  </si>
  <si>
    <r>
      <t>　　受講･受験、参加講習、性別欄は該当箇所に○を記入
　　する。
　　　但し、氷上講習の参加者は会場欄に上尾会場は</t>
    </r>
    <r>
      <rPr>
        <b/>
        <sz val="10"/>
        <color indexed="8"/>
        <rFont val="ＭＳ Ｐ明朝"/>
        <family val="1"/>
      </rPr>
      <t xml:space="preserve">Ⓐ
</t>
    </r>
    <r>
      <rPr>
        <sz val="9"/>
        <color indexed="8"/>
        <rFont val="ＭＳ Ｐ明朝"/>
        <family val="1"/>
      </rPr>
      <t>　　豊橋会場は</t>
    </r>
    <r>
      <rPr>
        <b/>
        <sz val="10"/>
        <color indexed="8"/>
        <rFont val="ＭＳ Ｐ明朝"/>
        <family val="1"/>
      </rPr>
      <t>Ⓑ</t>
    </r>
    <r>
      <rPr>
        <sz val="9"/>
        <color indexed="8"/>
        <rFont val="ＭＳ Ｐ明朝"/>
        <family val="1"/>
      </rPr>
      <t>と記入する。</t>
    </r>
  </si>
  <si>
    <t>備　考</t>
  </si>
  <si>
    <t>e-mailアドレス</t>
  </si>
  <si>
    <t>登録情報　</t>
  </si>
  <si>
    <t>日スポ協公認ｽﾎﾟｰﾂ
指導者 登録番号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</si>
  <si>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0"/>
        <color indexed="8"/>
        <rFont val="ＭＳ Ｐゴシック"/>
        <family val="3"/>
      </rPr>
      <t>登録番号</t>
    </r>
  </si>
  <si>
    <t>氷上講習会場
上尾Ⓐ/豊橋Ⓑ</t>
  </si>
  <si>
    <t>※この名簿は個人情報として今講習会のみで使用します。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</si>
</sst>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;[Red]&quot;¥&quot;\-#,##0"/>
    <numFmt numFmtId="181" formatCode="&quot;¥&quot;#,##0.00;[Red]&quot;¥&quot;\-#,##0.00"/>
    <numFmt numFmtId="182" formatCode="[$]ggge&quot;年&quot;m&quot;月&quot;d&quot;日&quot;;@"/>
    <numFmt numFmtId="183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zoomScalePageLayoutView="0" workbookViewId="0" topLeftCell="B1">
      <selection activeCell="F22" sqref="F22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40.7109375" style="0" customWidth="1"/>
    <col min="4" max="5" width="2.7109375" style="0" customWidth="1"/>
    <col min="6" max="6" width="28.00390625" style="0" customWidth="1"/>
    <col min="7" max="9" width="14.28125" style="0" customWidth="1"/>
    <col min="10" max="12" width="5.7109375" style="0" customWidth="1"/>
    <col min="13" max="13" width="5.140625" style="0" customWidth="1"/>
    <col min="14" max="14" width="10.140625" style="0" customWidth="1"/>
    <col min="15" max="15" width="12.7109375" style="0" customWidth="1"/>
    <col min="16" max="16" width="0.2890625" style="0" customWidth="1"/>
  </cols>
  <sheetData>
    <row r="1" spans="1:16" s="1" customFormat="1" ht="15.75" customHeight="1">
      <c r="A1" s="64" t="s">
        <v>22</v>
      </c>
      <c r="B1" s="64"/>
      <c r="F1" s="5"/>
      <c r="G1" s="5"/>
      <c r="H1" s="5"/>
      <c r="I1" s="5"/>
      <c r="L1" s="63" t="s">
        <v>17</v>
      </c>
      <c r="M1" s="63"/>
      <c r="N1" s="63"/>
      <c r="O1" s="63"/>
      <c r="P1" s="63"/>
    </row>
    <row r="2" spans="1:16" s="1" customFormat="1" ht="21.7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s="1" customFormat="1" ht="20.25" customHeight="1">
      <c r="B3" s="54" t="s">
        <v>19</v>
      </c>
      <c r="C3" s="55"/>
      <c r="D3" s="9"/>
      <c r="E3" s="9"/>
      <c r="F3" s="9"/>
      <c r="G3" s="9"/>
      <c r="H3" s="9"/>
      <c r="I3" s="3" t="s">
        <v>3</v>
      </c>
      <c r="J3" s="9" t="s">
        <v>5</v>
      </c>
      <c r="K3" s="3"/>
      <c r="L3" s="38" t="s">
        <v>21</v>
      </c>
      <c r="M3" s="9"/>
      <c r="N3" s="9"/>
      <c r="O3" s="9"/>
      <c r="P3" s="9"/>
    </row>
    <row r="4" spans="3:16" s="1" customFormat="1" ht="16.5" customHeight="1">
      <c r="C4" s="2" t="s">
        <v>7</v>
      </c>
      <c r="D4" s="2"/>
      <c r="E4" s="2"/>
      <c r="J4" s="9" t="s">
        <v>20</v>
      </c>
      <c r="K4" s="9"/>
      <c r="L4" s="27"/>
      <c r="M4" s="16"/>
      <c r="N4" s="16"/>
      <c r="O4" s="16"/>
      <c r="P4" s="16"/>
    </row>
    <row r="5" spans="2:16" s="1" customFormat="1" ht="16.5" customHeight="1">
      <c r="B5" s="4"/>
      <c r="F5" s="4"/>
      <c r="G5" s="4"/>
      <c r="H5" s="4"/>
      <c r="I5" s="4"/>
      <c r="J5" s="10" t="s">
        <v>4</v>
      </c>
      <c r="K5" s="9"/>
      <c r="L5" s="28"/>
      <c r="M5" s="17"/>
      <c r="N5" s="17"/>
      <c r="O5" s="17"/>
      <c r="P5" s="48"/>
    </row>
    <row r="6" spans="1:16" s="1" customFormat="1" ht="19.5" customHeight="1">
      <c r="A6" s="50" t="s">
        <v>8</v>
      </c>
      <c r="B6" s="58" t="s">
        <v>12</v>
      </c>
      <c r="C6" s="53" t="s">
        <v>13</v>
      </c>
      <c r="D6" s="56" t="s">
        <v>0</v>
      </c>
      <c r="E6" s="57"/>
      <c r="F6" s="53" t="s">
        <v>27</v>
      </c>
      <c r="G6" s="53" t="s">
        <v>10</v>
      </c>
      <c r="H6" s="59" t="s">
        <v>28</v>
      </c>
      <c r="I6" s="57"/>
      <c r="J6" s="59" t="s">
        <v>6</v>
      </c>
      <c r="K6" s="60"/>
      <c r="L6" s="61"/>
      <c r="M6" s="56" t="s">
        <v>24</v>
      </c>
      <c r="N6" s="57"/>
      <c r="O6" s="65" t="s">
        <v>26</v>
      </c>
      <c r="P6" s="42"/>
    </row>
    <row r="7" spans="1:16" s="1" customFormat="1" ht="27.75" customHeight="1">
      <c r="A7" s="51"/>
      <c r="B7" s="51"/>
      <c r="C7" s="51"/>
      <c r="D7" s="12" t="s">
        <v>1</v>
      </c>
      <c r="E7" s="11" t="s">
        <v>2</v>
      </c>
      <c r="F7" s="62"/>
      <c r="G7" s="62"/>
      <c r="H7" s="68" t="s">
        <v>30</v>
      </c>
      <c r="I7" s="67" t="s">
        <v>29</v>
      </c>
      <c r="J7" s="34" t="s">
        <v>9</v>
      </c>
      <c r="K7" s="35" t="s">
        <v>15</v>
      </c>
      <c r="L7" s="39" t="s">
        <v>16</v>
      </c>
      <c r="M7" s="41" t="s">
        <v>23</v>
      </c>
      <c r="N7" s="44" t="s">
        <v>31</v>
      </c>
      <c r="O7" s="66"/>
      <c r="P7" s="43"/>
    </row>
    <row r="8" spans="1:16" s="1" customFormat="1" ht="39.75" customHeight="1">
      <c r="A8" s="19">
        <v>1</v>
      </c>
      <c r="B8" s="20"/>
      <c r="C8" s="21" t="s">
        <v>14</v>
      </c>
      <c r="D8" s="22"/>
      <c r="E8" s="24"/>
      <c r="F8" s="20"/>
      <c r="G8" s="20"/>
      <c r="H8" s="20"/>
      <c r="I8" s="25"/>
      <c r="J8" s="22"/>
      <c r="K8" s="23"/>
      <c r="L8" s="24"/>
      <c r="M8" s="22"/>
      <c r="N8" s="24"/>
      <c r="O8" s="29"/>
      <c r="P8" s="49">
        <f aca="true" t="shared" si="0" ref="P8:P17">IF(O8="","","円")</f>
      </c>
    </row>
    <row r="9" spans="1:16" s="1" customFormat="1" ht="39.75" customHeight="1">
      <c r="A9" s="6">
        <v>2</v>
      </c>
      <c r="B9" s="7"/>
      <c r="C9" s="21" t="s">
        <v>14</v>
      </c>
      <c r="D9" s="13"/>
      <c r="E9" s="8"/>
      <c r="F9" s="7"/>
      <c r="G9" s="7"/>
      <c r="H9" s="26"/>
      <c r="I9" s="26"/>
      <c r="J9" s="13"/>
      <c r="K9" s="18"/>
      <c r="L9" s="8"/>
      <c r="M9" s="13"/>
      <c r="N9" s="8"/>
      <c r="O9" s="30"/>
      <c r="P9" s="31">
        <f t="shared" si="0"/>
      </c>
    </row>
    <row r="10" spans="1:16" s="1" customFormat="1" ht="39.75" customHeight="1">
      <c r="A10" s="6">
        <v>3</v>
      </c>
      <c r="B10" s="7"/>
      <c r="C10" s="21" t="s">
        <v>14</v>
      </c>
      <c r="D10" s="13"/>
      <c r="E10" s="8"/>
      <c r="F10" s="7"/>
      <c r="G10" s="7"/>
      <c r="H10" s="26"/>
      <c r="I10" s="26"/>
      <c r="J10" s="13"/>
      <c r="K10" s="18"/>
      <c r="L10" s="8"/>
      <c r="M10" s="13"/>
      <c r="N10" s="8"/>
      <c r="O10" s="30"/>
      <c r="P10" s="32">
        <f t="shared" si="0"/>
      </c>
    </row>
    <row r="11" spans="1:16" s="1" customFormat="1" ht="39.75" customHeight="1">
      <c r="A11" s="6">
        <v>4</v>
      </c>
      <c r="B11" s="7"/>
      <c r="C11" s="21" t="s">
        <v>14</v>
      </c>
      <c r="D11" s="13"/>
      <c r="E11" s="8"/>
      <c r="F11" s="7"/>
      <c r="G11" s="7"/>
      <c r="H11" s="26"/>
      <c r="I11" s="26"/>
      <c r="J11" s="13"/>
      <c r="K11" s="18"/>
      <c r="L11" s="8"/>
      <c r="M11" s="13"/>
      <c r="N11" s="8"/>
      <c r="O11" s="30"/>
      <c r="P11" s="32">
        <f t="shared" si="0"/>
      </c>
    </row>
    <row r="12" spans="1:16" s="1" customFormat="1" ht="39.75" customHeight="1">
      <c r="A12" s="6">
        <v>5</v>
      </c>
      <c r="B12" s="7"/>
      <c r="C12" s="21" t="s">
        <v>14</v>
      </c>
      <c r="D12" s="13"/>
      <c r="E12" s="8"/>
      <c r="F12" s="7"/>
      <c r="G12" s="7"/>
      <c r="H12" s="26"/>
      <c r="I12" s="26"/>
      <c r="J12" s="13"/>
      <c r="K12" s="18"/>
      <c r="L12" s="8"/>
      <c r="M12" s="13"/>
      <c r="N12" s="8"/>
      <c r="O12" s="30"/>
      <c r="P12" s="32">
        <f t="shared" si="0"/>
      </c>
    </row>
    <row r="13" spans="1:16" s="1" customFormat="1" ht="39.75" customHeight="1">
      <c r="A13" s="6">
        <v>6</v>
      </c>
      <c r="B13" s="7"/>
      <c r="C13" s="21" t="s">
        <v>14</v>
      </c>
      <c r="D13" s="13"/>
      <c r="E13" s="8"/>
      <c r="F13" s="7"/>
      <c r="G13" s="7"/>
      <c r="H13" s="26"/>
      <c r="I13" s="26"/>
      <c r="J13" s="13"/>
      <c r="K13" s="18"/>
      <c r="L13" s="8"/>
      <c r="M13" s="13"/>
      <c r="N13" s="8"/>
      <c r="O13" s="30"/>
      <c r="P13" s="32">
        <f t="shared" si="0"/>
      </c>
    </row>
    <row r="14" spans="1:16" s="1" customFormat="1" ht="39.75" customHeight="1">
      <c r="A14" s="6">
        <v>7</v>
      </c>
      <c r="B14" s="7"/>
      <c r="C14" s="21" t="s">
        <v>14</v>
      </c>
      <c r="D14" s="13"/>
      <c r="E14" s="8"/>
      <c r="F14" s="7"/>
      <c r="G14" s="7"/>
      <c r="H14" s="26"/>
      <c r="I14" s="26"/>
      <c r="J14" s="13"/>
      <c r="K14" s="18"/>
      <c r="L14" s="8"/>
      <c r="M14" s="13"/>
      <c r="N14" s="8"/>
      <c r="O14" s="30"/>
      <c r="P14" s="32">
        <f t="shared" si="0"/>
      </c>
    </row>
    <row r="15" spans="1:16" s="1" customFormat="1" ht="39.75" customHeight="1">
      <c r="A15" s="6">
        <v>8</v>
      </c>
      <c r="B15" s="7"/>
      <c r="C15" s="21" t="s">
        <v>14</v>
      </c>
      <c r="D15" s="13"/>
      <c r="E15" s="8"/>
      <c r="F15" s="7"/>
      <c r="G15" s="7"/>
      <c r="H15" s="26"/>
      <c r="I15" s="26"/>
      <c r="J15" s="13"/>
      <c r="K15" s="18"/>
      <c r="L15" s="8"/>
      <c r="M15" s="13"/>
      <c r="N15" s="8"/>
      <c r="O15" s="30"/>
      <c r="P15" s="32">
        <f t="shared" si="0"/>
      </c>
    </row>
    <row r="16" spans="1:16" s="1" customFormat="1" ht="39.75" customHeight="1">
      <c r="A16" s="6">
        <v>9</v>
      </c>
      <c r="B16" s="7"/>
      <c r="C16" s="21" t="s">
        <v>14</v>
      </c>
      <c r="D16" s="13"/>
      <c r="E16" s="8"/>
      <c r="F16" s="7"/>
      <c r="G16" s="7"/>
      <c r="H16" s="26"/>
      <c r="I16" s="26"/>
      <c r="J16" s="13"/>
      <c r="K16" s="18"/>
      <c r="L16" s="8"/>
      <c r="M16" s="13"/>
      <c r="N16" s="8"/>
      <c r="O16" s="30"/>
      <c r="P16" s="32">
        <f t="shared" si="0"/>
      </c>
    </row>
    <row r="17" spans="1:16" s="1" customFormat="1" ht="39.75" customHeight="1">
      <c r="A17" s="6">
        <v>10</v>
      </c>
      <c r="B17" s="7"/>
      <c r="C17" s="21" t="s">
        <v>14</v>
      </c>
      <c r="D17" s="13"/>
      <c r="E17" s="8"/>
      <c r="F17" s="7"/>
      <c r="G17" s="7"/>
      <c r="H17" s="26"/>
      <c r="I17" s="26"/>
      <c r="J17" s="13"/>
      <c r="K17" s="18"/>
      <c r="L17" s="8"/>
      <c r="M17" s="13"/>
      <c r="N17" s="8"/>
      <c r="O17" s="30"/>
      <c r="P17" s="32">
        <f t="shared" si="0"/>
      </c>
    </row>
    <row r="18" spans="2:11" s="1" customFormat="1" ht="47.25" customHeight="1">
      <c r="B18" s="47" t="s">
        <v>11</v>
      </c>
      <c r="C18" s="46" t="s">
        <v>25</v>
      </c>
      <c r="D18" s="36"/>
      <c r="F18" s="69" t="s">
        <v>32</v>
      </c>
      <c r="G18" s="45"/>
      <c r="H18" s="14"/>
      <c r="I18" s="14"/>
      <c r="J18" s="40"/>
      <c r="K18" s="37">
        <f>IF(J18="","","円")</f>
      </c>
    </row>
    <row r="19" spans="2:9" s="1" customFormat="1" ht="16.5" customHeight="1">
      <c r="B19" s="14"/>
      <c r="E19" s="33"/>
      <c r="F19" s="15"/>
      <c r="G19" s="15"/>
      <c r="H19" s="15"/>
      <c r="I19" s="15"/>
    </row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</sheetData>
  <sheetProtection/>
  <mergeCells count="14">
    <mergeCell ref="L1:P1"/>
    <mergeCell ref="G6:G7"/>
    <mergeCell ref="D6:E6"/>
    <mergeCell ref="A1:B1"/>
    <mergeCell ref="O6:O7"/>
    <mergeCell ref="H6:I6"/>
    <mergeCell ref="A6:A7"/>
    <mergeCell ref="A2:P2"/>
    <mergeCell ref="C6:C7"/>
    <mergeCell ref="B3:C3"/>
    <mergeCell ref="M6:N6"/>
    <mergeCell ref="B6:B7"/>
    <mergeCell ref="J6:L6"/>
    <mergeCell ref="F6:F7"/>
  </mergeCells>
  <printOptions horizontalCentered="1"/>
  <pageMargins left="0.4724409448818898" right="0.3937007874015748" top="0.5118110236220472" bottom="0.35433070866141736" header="0.31496062992125984" footer="0.31496062992125984"/>
  <pageSetup fitToWidth="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勝昭</dc:creator>
  <cp:keywords/>
  <dc:description/>
  <cp:lastModifiedBy>yasuhara</cp:lastModifiedBy>
  <cp:lastPrinted>2022-01-28T12:09:34Z</cp:lastPrinted>
  <dcterms:created xsi:type="dcterms:W3CDTF">2009-05-25T00:49:27Z</dcterms:created>
  <dcterms:modified xsi:type="dcterms:W3CDTF">2022-02-25T05:19:44Z</dcterms:modified>
  <cp:category/>
  <cp:version/>
  <cp:contentType/>
  <cp:contentStatus/>
</cp:coreProperties>
</file>