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rst Planning\Fitst.P\スポーツ\スケート\全日本距離別\第２８回\申請書\"/>
    </mc:Choice>
  </mc:AlternateContent>
  <xr:revisionPtr revIDLastSave="0" documentId="8_{1E7F7E40-0843-4846-970A-37035FDBDCE8}" xr6:coauthVersionLast="47" xr6:coauthVersionMax="47" xr10:uidLastSave="{00000000-0000-0000-0000-000000000000}"/>
  <bookViews>
    <workbookView xWindow="-110" yWindow="-110" windowWidth="19420" windowHeight="11620" xr2:uid="{E8009A7E-DDC0-48D4-A862-C995E2E9A55C}"/>
  </bookViews>
  <sheets>
    <sheet name="チーム" sheetId="1" r:id="rId1"/>
    <sheet name="大会関係者-21日来館" sheetId="6" r:id="rId2"/>
    <sheet name="大会関係者-22日来館" sheetId="7" r:id="rId3"/>
    <sheet name="日付なし" sheetId="8" r:id="rId4"/>
  </sheets>
  <definedNames>
    <definedName name="_xlnm.Print_Area" localSheetId="0">チーム!$B$1:$V$26</definedName>
    <definedName name="_xlnm.Print_Area" localSheetId="1">'大会関係者-21日来館'!$B$1:$V$26</definedName>
    <definedName name="_xlnm.Print_Area" localSheetId="2">'大会関係者-22日来館'!$B$1:$V$26</definedName>
    <definedName name="_xlnm.Print_Area" localSheetId="3">日付なし!$B$1:$V$26</definedName>
    <definedName name="有無" localSheetId="1">'大会関係者-21日来館'!$X$28:$X$29</definedName>
    <definedName name="有無" localSheetId="2">'大会関係者-22日来館'!$X$28:$X$29</definedName>
    <definedName name="有無" localSheetId="3">日付なし!$X$28:$X$29</definedName>
    <definedName name="有無">チーム!$X$28:$X$29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<sst xmlns="http://schemas.openxmlformats.org/spreadsheetml/2006/main" count="259" uniqueCount="51">
  <si>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</si>
  <si>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</si>
  <si>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</si>
  <si>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</si>
  <si>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</si>
  <si>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</si>
  <si>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</si>
  <si>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</si>
  <si>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</si>
  <si>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</si>
  <si>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</si>
  <si>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</si>
  <si>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</si>
  <si>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</si>
  <si>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</si>
  <si>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</si>
  <si>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</si>
  <si>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</si>
  <si>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</si>
  <si>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</si>
  <si>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</si>
  <si>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</si>
  <si>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</si>
  <si>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</si>
  <si>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</si>
  <si>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</si>
  <si>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</si>
  <si>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</si>
  <si>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</si>
  <si>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</si>
  <si>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</si>
  <si>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</si>
  <si>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</si>
  <si>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</si>
  <si>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</si>
  <si>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</si>
  <si>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</si>
  <si>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</si>
  <si>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</si>
  <si>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</si>
  <si>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</si>
  <si>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</si>
  <si>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</si>
  <si>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</si>
  <si>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</si>
  <si>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競技会名</t>
  </si>
  <si>
    <t>【チーム用】</t>
    <rPh sb="4" eb="5">
      <t>ヨウ</t>
    </rPh>
    <phoneticPr fontId="1"/>
  </si>
  <si>
    <t>【大会関係者用-21日】</t>
    <rPh sb="1" eb="3">
      <t>タイカイ</t>
    </rPh>
    <rPh sb="3" eb="6">
      <t>カンケイシャ</t>
    </rPh>
    <rPh sb="6" eb="7">
      <t>ヨウ</t>
    </rPh>
    <rPh sb="10" eb="11">
      <t>ニチ</t>
    </rPh>
    <phoneticPr fontId="1"/>
  </si>
  <si>
    <t>【大会関係者用-22日】</t>
    <rPh sb="1" eb="3">
      <t>タイカイ</t>
    </rPh>
    <rPh sb="3" eb="6">
      <t>カンケイシャ</t>
    </rPh>
    <rPh sb="6" eb="7">
      <t>ヨウ</t>
    </rPh>
    <rPh sb="10" eb="11">
      <t>ニチ</t>
    </rPh>
    <phoneticPr fontId="1"/>
  </si>
  <si>
    <t>／</t>
    <phoneticPr fontId="1"/>
  </si>
  <si>
    <t>【　　　　　　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</si>
</sst>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160750</xdr:colOff>
      <xdr:row>1</xdr:row>
      <xdr:rowOff>68491</xdr:rowOff>
    </xdr:from>
    <xdr:to>
      <xdr:col>15</xdr:col>
      <xdr:colOff>483305</xdr:colOff>
      <xdr:row>1</xdr:row>
      <xdr:rowOff>372719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05CEA5C-0254-461A-8C7D-6E5B314F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679" y="295277"/>
          <a:ext cx="6781412" cy="304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160750</xdr:colOff>
      <xdr:row>1</xdr:row>
      <xdr:rowOff>68491</xdr:rowOff>
    </xdr:from>
    <xdr:to>
      <xdr:col>15</xdr:col>
      <xdr:colOff>483305</xdr:colOff>
      <xdr:row>1</xdr:row>
      <xdr:rowOff>372719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4A2DA2D-8A06-466F-85D1-622401E9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050" y="290741"/>
          <a:ext cx="6774155" cy="304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160750</xdr:colOff>
      <xdr:row>1</xdr:row>
      <xdr:rowOff>68491</xdr:rowOff>
    </xdr:from>
    <xdr:to>
      <xdr:col>15</xdr:col>
      <xdr:colOff>483305</xdr:colOff>
      <xdr:row>1</xdr:row>
      <xdr:rowOff>372719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F0F0008-54BE-4B21-B4D7-7097F946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050" y="290741"/>
          <a:ext cx="6774155" cy="304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160750</xdr:colOff>
      <xdr:row>1</xdr:row>
      <xdr:rowOff>68491</xdr:rowOff>
    </xdr:from>
    <xdr:to>
      <xdr:col>15</xdr:col>
      <xdr:colOff>483305</xdr:colOff>
      <xdr:row>1</xdr:row>
      <xdr:rowOff>372719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0A9051C-75FB-4AD2-B944-2A4C17AB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050" y="290741"/>
          <a:ext cx="6774155" cy="304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rgb="FF92D050"/>
    <pageSetUpPr fitToPage="1"/>
  </sheetPr>
  <dimension ref="B1:X29"/>
  <sheetViews>
    <sheetView tabSelected="1" zoomScale="70" zoomScaleNormal="70" zoomScaleSheetLayoutView="70" workbookViewId="0">
      <selection activeCell="K12" sqref="K12"/>
    </sheetView>
  </sheetViews>
  <sheetFormatPr defaultColWidth="8.9140625" defaultRowHeight="17.5" x14ac:dyDescent="0.55000000000000004"/>
  <cols>
    <col min="1" max="1" width="8.91406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9140625" style="1"/>
  </cols>
  <sheetData>
    <row r="1" spans="2:22" x14ac:dyDescent="0.55000000000000004">
      <c r="P1" s="23"/>
      <c r="Q1" s="23"/>
      <c r="R1" s="2"/>
    </row>
    <row r="2" spans="2:22" ht="36.65" customHeight="1" x14ac:dyDescent="0.55000000000000004">
      <c r="B2" s="59" t="s">
        <v>19</v>
      </c>
      <c r="C2" s="59"/>
      <c r="D2" s="24" t="s">
        <v>46</v>
      </c>
      <c r="E2" s="24"/>
      <c r="F2" s="8"/>
      <c r="G2" s="29" t="s">
        <v>45</v>
      </c>
      <c r="H2" s="54"/>
      <c r="I2" s="54"/>
      <c r="J2" s="54"/>
      <c r="K2" s="54"/>
      <c r="L2" s="54"/>
      <c r="M2" s="54"/>
      <c r="N2" s="54"/>
      <c r="O2" s="54"/>
      <c r="P2" s="54"/>
      <c r="Q2" s="7"/>
    </row>
    <row r="4" spans="2:22" ht="30" customHeight="1" x14ac:dyDescent="0.55000000000000004">
      <c r="B4" s="25" t="s">
        <v>5</v>
      </c>
      <c r="C4" s="33"/>
      <c r="D4" s="33"/>
      <c r="E4" s="26" t="s">
        <v>24</v>
      </c>
      <c r="F4" s="33"/>
      <c r="G4" s="33"/>
      <c r="H4" s="33"/>
      <c r="I4" s="33"/>
    </row>
    <row r="5" spans="2:22" ht="30" customHeight="1" x14ac:dyDescent="0.55000000000000004">
      <c r="B5" s="26" t="s">
        <v>22</v>
      </c>
      <c r="C5" s="33"/>
      <c r="D5" s="33"/>
      <c r="E5" s="33"/>
      <c r="F5" s="33"/>
      <c r="G5" s="33"/>
      <c r="H5" s="26" t="s">
        <v>25</v>
      </c>
      <c r="I5" s="5" t="s">
        <v>20</v>
      </c>
    </row>
    <row r="6" spans="2:22" ht="30" customHeight="1" x14ac:dyDescent="0.55000000000000004">
      <c r="B6" s="27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34" t="s">
        <v>34</v>
      </c>
      <c r="C7" s="35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57"/>
      <c r="R7" s="57"/>
      <c r="S7" s="57"/>
    </row>
    <row r="8" spans="2:22" ht="30" customHeight="1" x14ac:dyDescent="0.55000000000000004">
      <c r="B8" s="58" t="s">
        <v>30</v>
      </c>
      <c r="C8" s="58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56"/>
      <c r="T9" s="56"/>
      <c r="U9" s="56"/>
      <c r="V9" s="56"/>
    </row>
    <row r="10" spans="2:22" x14ac:dyDescent="0.55000000000000004">
      <c r="B10" s="36" t="s">
        <v>0</v>
      </c>
      <c r="C10" s="37"/>
      <c r="D10" s="38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55000000000000004">
      <c r="B11" s="39"/>
      <c r="C11" s="40"/>
      <c r="D11" s="41"/>
      <c r="E11" s="22">
        <v>44476</v>
      </c>
      <c r="F11" s="22">
        <v>44477</v>
      </c>
      <c r="G11" s="22">
        <v>44478</v>
      </c>
      <c r="H11" s="22">
        <v>44479</v>
      </c>
      <c r="I11" s="22">
        <v>44480</v>
      </c>
      <c r="J11" s="22">
        <v>44481</v>
      </c>
      <c r="K11" s="22">
        <v>44482</v>
      </c>
      <c r="L11" s="22">
        <v>44483</v>
      </c>
      <c r="M11" s="22">
        <v>44484</v>
      </c>
      <c r="N11" s="22">
        <v>44485</v>
      </c>
      <c r="O11" s="22">
        <v>44486</v>
      </c>
      <c r="P11" s="22">
        <v>44487</v>
      </c>
      <c r="Q11" s="22">
        <v>44488</v>
      </c>
      <c r="R11" s="22">
        <v>44489</v>
      </c>
      <c r="S11" s="22">
        <v>44490</v>
      </c>
      <c r="T11" s="15"/>
      <c r="U11" s="15"/>
      <c r="V11" s="15"/>
    </row>
    <row r="12" spans="2:22" ht="27.65" customHeight="1" x14ac:dyDescent="0.55000000000000004">
      <c r="B12" s="49" t="s">
        <v>26</v>
      </c>
      <c r="C12" s="49"/>
      <c r="D12" s="4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5" customHeight="1" x14ac:dyDescent="0.55000000000000004">
      <c r="B13" s="51" t="s">
        <v>33</v>
      </c>
      <c r="C13" s="52"/>
      <c r="D13" s="5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55000000000000004">
      <c r="B14" s="49" t="s">
        <v>2</v>
      </c>
      <c r="C14" s="49"/>
      <c r="D14" s="4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55000000000000004">
      <c r="B15" s="49" t="s">
        <v>28</v>
      </c>
      <c r="C15" s="49"/>
      <c r="D15" s="4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55000000000000004">
      <c r="B16" s="51" t="s">
        <v>27</v>
      </c>
      <c r="C16" s="52"/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55000000000000004">
      <c r="B17" s="49" t="s">
        <v>3</v>
      </c>
      <c r="C17" s="49"/>
      <c r="D17" s="4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55000000000000004">
      <c r="B18" s="49" t="s">
        <v>29</v>
      </c>
      <c r="C18" s="49"/>
      <c r="D18" s="4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55000000000000004">
      <c r="B19" s="49" t="s">
        <v>4</v>
      </c>
      <c r="C19" s="49"/>
      <c r="D19" s="4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5" customHeight="1" x14ac:dyDescent="0.55000000000000004">
      <c r="B20" s="49" t="s">
        <v>31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8" t="s">
        <v>8</v>
      </c>
      <c r="N20" s="45" t="s">
        <v>14</v>
      </c>
      <c r="O20" s="46"/>
      <c r="P20" s="46"/>
      <c r="Q20" s="47"/>
      <c r="R20" s="19"/>
      <c r="S20" s="7"/>
      <c r="T20" s="7"/>
      <c r="U20" s="7"/>
      <c r="V20" s="7"/>
    </row>
    <row r="21" spans="2:24" ht="54" customHeight="1" x14ac:dyDescent="0.55000000000000004">
      <c r="B21" s="55" t="s">
        <v>15</v>
      </c>
      <c r="C21" s="55"/>
      <c r="D21" s="5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9"/>
      <c r="S21" s="8"/>
      <c r="T21" s="8"/>
      <c r="U21" s="8"/>
      <c r="V21" s="8"/>
    </row>
    <row r="22" spans="2:24" ht="39" customHeight="1" x14ac:dyDescent="0.55000000000000004">
      <c r="B22" s="50" t="s">
        <v>21</v>
      </c>
      <c r="C22" s="50"/>
      <c r="D22" s="50"/>
      <c r="E22" s="30"/>
      <c r="F22" s="31"/>
      <c r="G22" s="31"/>
      <c r="H22" s="31"/>
      <c r="I22" s="32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48" t="s">
        <v>18</v>
      </c>
      <c r="C23" s="48"/>
      <c r="D23" s="48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H2:P2"/>
    <mergeCell ref="B21:D21"/>
    <mergeCell ref="S9:V9"/>
    <mergeCell ref="Q7:S7"/>
    <mergeCell ref="C4:D4"/>
    <mergeCell ref="F4:I4"/>
    <mergeCell ref="B8:C8"/>
    <mergeCell ref="D8:I8"/>
    <mergeCell ref="N20:Q20"/>
    <mergeCell ref="G7:I7"/>
    <mergeCell ref="D7:F7"/>
    <mergeCell ref="B13:D13"/>
    <mergeCell ref="B2:C2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  <mergeCell ref="E20:L20"/>
    <mergeCell ref="E21:Q21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1E55-FD85-4345-8822-290A6048F442}">
  <sheetPr>
    <tabColor theme="5" tint="0.59999389629810485"/>
    <pageSetUpPr fitToPage="1"/>
  </sheetPr>
  <dimension ref="B1:X29"/>
  <sheetViews>
    <sheetView zoomScale="70" zoomScaleNormal="70" zoomScaleSheetLayoutView="70" workbookViewId="0">
      <selection activeCell="B2" sqref="B2:C2"/>
    </sheetView>
  </sheetViews>
  <sheetFormatPr defaultColWidth="8.9140625" defaultRowHeight="17.5" x14ac:dyDescent="0.55000000000000004"/>
  <cols>
    <col min="1" max="1" width="8.91406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9140625" style="1"/>
  </cols>
  <sheetData>
    <row r="1" spans="2:22" x14ac:dyDescent="0.55000000000000004">
      <c r="P1" s="23"/>
      <c r="Q1" s="23"/>
      <c r="R1" s="2"/>
    </row>
    <row r="2" spans="2:22" ht="36.65" customHeight="1" x14ac:dyDescent="0.55000000000000004">
      <c r="B2" s="59" t="s">
        <v>19</v>
      </c>
      <c r="C2" s="59"/>
      <c r="D2" s="24" t="s">
        <v>47</v>
      </c>
      <c r="E2" s="24"/>
      <c r="F2" s="8"/>
      <c r="G2" s="29" t="s">
        <v>45</v>
      </c>
      <c r="H2" s="54"/>
      <c r="I2" s="54"/>
      <c r="J2" s="54"/>
      <c r="K2" s="54"/>
      <c r="L2" s="54"/>
      <c r="M2" s="54"/>
      <c r="N2" s="54"/>
      <c r="O2" s="54"/>
      <c r="P2" s="54"/>
      <c r="Q2" s="7"/>
    </row>
    <row r="4" spans="2:22" ht="30" customHeight="1" x14ac:dyDescent="0.55000000000000004">
      <c r="B4" s="3" t="s">
        <v>5</v>
      </c>
      <c r="C4" s="33"/>
      <c r="D4" s="33"/>
      <c r="E4" s="4" t="s">
        <v>24</v>
      </c>
      <c r="F4" s="33"/>
      <c r="G4" s="33"/>
      <c r="H4" s="33"/>
      <c r="I4" s="33"/>
    </row>
    <row r="5" spans="2:22" ht="30" customHeight="1" x14ac:dyDescent="0.55000000000000004">
      <c r="B5" s="4" t="s">
        <v>22</v>
      </c>
      <c r="C5" s="33"/>
      <c r="D5" s="33"/>
      <c r="E5" s="33"/>
      <c r="F5" s="33"/>
      <c r="G5" s="33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60" t="s">
        <v>34</v>
      </c>
      <c r="C7" s="61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57"/>
      <c r="R7" s="57"/>
      <c r="S7" s="57"/>
    </row>
    <row r="8" spans="2:22" ht="30" customHeight="1" x14ac:dyDescent="0.55000000000000004">
      <c r="B8" s="62" t="s">
        <v>30</v>
      </c>
      <c r="C8" s="62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56"/>
      <c r="T9" s="56"/>
      <c r="U9" s="56"/>
      <c r="V9" s="56"/>
    </row>
    <row r="10" spans="2:22" x14ac:dyDescent="0.55000000000000004">
      <c r="B10" s="36" t="s">
        <v>0</v>
      </c>
      <c r="C10" s="37"/>
      <c r="D10" s="38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55000000000000004">
      <c r="B11" s="39"/>
      <c r="C11" s="40"/>
      <c r="D11" s="41"/>
      <c r="E11" s="22">
        <v>44476</v>
      </c>
      <c r="F11" s="22">
        <v>44477</v>
      </c>
      <c r="G11" s="22">
        <v>44478</v>
      </c>
      <c r="H11" s="22">
        <v>44479</v>
      </c>
      <c r="I11" s="22">
        <v>44480</v>
      </c>
      <c r="J11" s="22">
        <v>44481</v>
      </c>
      <c r="K11" s="22">
        <v>44482</v>
      </c>
      <c r="L11" s="22">
        <v>44483</v>
      </c>
      <c r="M11" s="22">
        <v>44484</v>
      </c>
      <c r="N11" s="22">
        <v>44485</v>
      </c>
      <c r="O11" s="22">
        <v>44486</v>
      </c>
      <c r="P11" s="22">
        <v>44487</v>
      </c>
      <c r="Q11" s="22">
        <v>44488</v>
      </c>
      <c r="R11" s="22">
        <v>44489</v>
      </c>
      <c r="S11" s="22">
        <v>44490</v>
      </c>
      <c r="T11" s="15"/>
      <c r="U11" s="15"/>
      <c r="V11" s="15"/>
    </row>
    <row r="12" spans="2:22" ht="27.65" customHeight="1" x14ac:dyDescent="0.55000000000000004">
      <c r="B12" s="49" t="s">
        <v>26</v>
      </c>
      <c r="C12" s="49"/>
      <c r="D12" s="4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5" customHeight="1" x14ac:dyDescent="0.55000000000000004">
      <c r="B13" s="51" t="s">
        <v>33</v>
      </c>
      <c r="C13" s="52"/>
      <c r="D13" s="5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55000000000000004">
      <c r="B14" s="49" t="s">
        <v>2</v>
      </c>
      <c r="C14" s="49"/>
      <c r="D14" s="4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55000000000000004">
      <c r="B15" s="49" t="s">
        <v>28</v>
      </c>
      <c r="C15" s="49"/>
      <c r="D15" s="4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55000000000000004">
      <c r="B16" s="51" t="s">
        <v>27</v>
      </c>
      <c r="C16" s="52"/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55000000000000004">
      <c r="B17" s="49" t="s">
        <v>3</v>
      </c>
      <c r="C17" s="49"/>
      <c r="D17" s="4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55000000000000004">
      <c r="B18" s="49" t="s">
        <v>29</v>
      </c>
      <c r="C18" s="49"/>
      <c r="D18" s="4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55000000000000004">
      <c r="B19" s="49" t="s">
        <v>4</v>
      </c>
      <c r="C19" s="49"/>
      <c r="D19" s="4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5" customHeight="1" x14ac:dyDescent="0.55000000000000004">
      <c r="B20" s="49" t="s">
        <v>31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8" t="s">
        <v>8</v>
      </c>
      <c r="N20" s="45" t="s">
        <v>14</v>
      </c>
      <c r="O20" s="46"/>
      <c r="P20" s="46"/>
      <c r="Q20" s="47"/>
      <c r="R20" s="19"/>
      <c r="S20" s="7"/>
      <c r="T20" s="7"/>
      <c r="U20" s="7"/>
      <c r="V20" s="7"/>
    </row>
    <row r="21" spans="2:24" ht="54" customHeight="1" x14ac:dyDescent="0.55000000000000004">
      <c r="B21" s="55" t="s">
        <v>15</v>
      </c>
      <c r="C21" s="55"/>
      <c r="D21" s="5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9"/>
      <c r="S21" s="8"/>
      <c r="T21" s="8"/>
      <c r="U21" s="8"/>
      <c r="V21" s="8"/>
    </row>
    <row r="22" spans="2:24" ht="39" customHeight="1" x14ac:dyDescent="0.55000000000000004">
      <c r="B22" s="50" t="s">
        <v>21</v>
      </c>
      <c r="C22" s="50"/>
      <c r="D22" s="50"/>
      <c r="E22" s="30"/>
      <c r="F22" s="31"/>
      <c r="G22" s="31"/>
      <c r="H22" s="31"/>
      <c r="I22" s="32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48" t="s">
        <v>18</v>
      </c>
      <c r="C23" s="48"/>
      <c r="D23" s="48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H2:P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0E422AFF-A745-4925-B4E0-99F2A1299B0C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889D-C2E8-4A7C-9F22-CAD5434FD358}">
  <sheetPr>
    <tabColor theme="5" tint="0.59999389629810485"/>
    <pageSetUpPr fitToPage="1"/>
  </sheetPr>
  <dimension ref="B1:X29"/>
  <sheetViews>
    <sheetView zoomScale="70" zoomScaleNormal="70" zoomScaleSheetLayoutView="70" workbookViewId="0">
      <selection activeCell="B2" sqref="B2:C2"/>
    </sheetView>
  </sheetViews>
  <sheetFormatPr defaultColWidth="8.9140625" defaultRowHeight="17.5" x14ac:dyDescent="0.55000000000000004"/>
  <cols>
    <col min="1" max="1" width="8.91406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9140625" style="1"/>
  </cols>
  <sheetData>
    <row r="1" spans="2:22" x14ac:dyDescent="0.55000000000000004">
      <c r="P1" s="23"/>
      <c r="Q1" s="23"/>
      <c r="R1" s="2"/>
    </row>
    <row r="2" spans="2:22" ht="36.65" customHeight="1" x14ac:dyDescent="0.55000000000000004">
      <c r="B2" s="59" t="s">
        <v>19</v>
      </c>
      <c r="C2" s="59"/>
      <c r="D2" s="24" t="s">
        <v>48</v>
      </c>
      <c r="E2" s="24"/>
      <c r="F2" s="8"/>
      <c r="G2" s="29" t="s">
        <v>45</v>
      </c>
      <c r="H2" s="54"/>
      <c r="I2" s="54"/>
      <c r="J2" s="54"/>
      <c r="K2" s="54"/>
      <c r="L2" s="54"/>
      <c r="M2" s="54"/>
      <c r="N2" s="54"/>
      <c r="O2" s="54"/>
      <c r="P2" s="54"/>
      <c r="Q2" s="7"/>
    </row>
    <row r="4" spans="2:22" ht="30" customHeight="1" x14ac:dyDescent="0.55000000000000004">
      <c r="B4" s="3" t="s">
        <v>5</v>
      </c>
      <c r="C4" s="33"/>
      <c r="D4" s="33"/>
      <c r="E4" s="4" t="s">
        <v>24</v>
      </c>
      <c r="F4" s="33"/>
      <c r="G4" s="33"/>
      <c r="H4" s="33"/>
      <c r="I4" s="33"/>
    </row>
    <row r="5" spans="2:22" ht="30" customHeight="1" x14ac:dyDescent="0.55000000000000004">
      <c r="B5" s="4" t="s">
        <v>22</v>
      </c>
      <c r="C5" s="33"/>
      <c r="D5" s="33"/>
      <c r="E5" s="33"/>
      <c r="F5" s="33"/>
      <c r="G5" s="33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60" t="s">
        <v>34</v>
      </c>
      <c r="C7" s="61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57"/>
      <c r="R7" s="57"/>
      <c r="S7" s="57"/>
    </row>
    <row r="8" spans="2:22" ht="30" customHeight="1" x14ac:dyDescent="0.55000000000000004">
      <c r="B8" s="62" t="s">
        <v>30</v>
      </c>
      <c r="C8" s="62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56"/>
      <c r="T9" s="56"/>
      <c r="U9" s="56"/>
      <c r="V9" s="56"/>
    </row>
    <row r="10" spans="2:22" x14ac:dyDescent="0.55000000000000004">
      <c r="B10" s="36" t="s">
        <v>0</v>
      </c>
      <c r="C10" s="37"/>
      <c r="D10" s="38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55000000000000004">
      <c r="B11" s="39"/>
      <c r="C11" s="40"/>
      <c r="D11" s="41"/>
      <c r="E11" s="22">
        <v>44477</v>
      </c>
      <c r="F11" s="22">
        <v>44478</v>
      </c>
      <c r="G11" s="22">
        <v>44479</v>
      </c>
      <c r="H11" s="22">
        <v>44480</v>
      </c>
      <c r="I11" s="22">
        <v>44481</v>
      </c>
      <c r="J11" s="22">
        <v>44482</v>
      </c>
      <c r="K11" s="22">
        <v>44483</v>
      </c>
      <c r="L11" s="22">
        <v>44484</v>
      </c>
      <c r="M11" s="22">
        <v>44485</v>
      </c>
      <c r="N11" s="22">
        <v>44486</v>
      </c>
      <c r="O11" s="22">
        <v>44487</v>
      </c>
      <c r="P11" s="22">
        <v>44488</v>
      </c>
      <c r="Q11" s="22">
        <v>44489</v>
      </c>
      <c r="R11" s="22">
        <v>44490</v>
      </c>
      <c r="S11" s="22">
        <v>44491</v>
      </c>
      <c r="T11" s="15"/>
      <c r="U11" s="15"/>
      <c r="V11" s="15"/>
    </row>
    <row r="12" spans="2:22" ht="27.65" customHeight="1" x14ac:dyDescent="0.55000000000000004">
      <c r="B12" s="49" t="s">
        <v>26</v>
      </c>
      <c r="C12" s="49"/>
      <c r="D12" s="4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5" customHeight="1" x14ac:dyDescent="0.55000000000000004">
      <c r="B13" s="51" t="s">
        <v>33</v>
      </c>
      <c r="C13" s="52"/>
      <c r="D13" s="5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55000000000000004">
      <c r="B14" s="49" t="s">
        <v>2</v>
      </c>
      <c r="C14" s="49"/>
      <c r="D14" s="4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55000000000000004">
      <c r="B15" s="49" t="s">
        <v>28</v>
      </c>
      <c r="C15" s="49"/>
      <c r="D15" s="4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55000000000000004">
      <c r="B16" s="51" t="s">
        <v>27</v>
      </c>
      <c r="C16" s="52"/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55000000000000004">
      <c r="B17" s="49" t="s">
        <v>3</v>
      </c>
      <c r="C17" s="49"/>
      <c r="D17" s="4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55000000000000004">
      <c r="B18" s="49" t="s">
        <v>29</v>
      </c>
      <c r="C18" s="49"/>
      <c r="D18" s="4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55000000000000004">
      <c r="B19" s="49" t="s">
        <v>4</v>
      </c>
      <c r="C19" s="49"/>
      <c r="D19" s="4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5" customHeight="1" x14ac:dyDescent="0.55000000000000004">
      <c r="B20" s="49" t="s">
        <v>31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8" t="s">
        <v>8</v>
      </c>
      <c r="N20" s="45" t="s">
        <v>14</v>
      </c>
      <c r="O20" s="46"/>
      <c r="P20" s="46"/>
      <c r="Q20" s="47"/>
      <c r="R20" s="19"/>
      <c r="S20" s="7"/>
      <c r="T20" s="7"/>
      <c r="U20" s="7"/>
      <c r="V20" s="7"/>
    </row>
    <row r="21" spans="2:24" ht="54" customHeight="1" x14ac:dyDescent="0.55000000000000004">
      <c r="B21" s="55" t="s">
        <v>15</v>
      </c>
      <c r="C21" s="55"/>
      <c r="D21" s="5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9"/>
      <c r="S21" s="8"/>
      <c r="T21" s="8"/>
      <c r="U21" s="8"/>
      <c r="V21" s="8"/>
    </row>
    <row r="22" spans="2:24" ht="39" customHeight="1" x14ac:dyDescent="0.55000000000000004">
      <c r="B22" s="50" t="s">
        <v>21</v>
      </c>
      <c r="C22" s="50"/>
      <c r="D22" s="50"/>
      <c r="E22" s="30"/>
      <c r="F22" s="31"/>
      <c r="G22" s="31"/>
      <c r="H22" s="31"/>
      <c r="I22" s="32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48" t="s">
        <v>18</v>
      </c>
      <c r="C23" s="48"/>
      <c r="D23" s="48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H2:P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A416A65F-B26F-43CB-AA11-FE66887B219C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sheetPr>
    <pageSetUpPr fitToPage="1"/>
  </sheetPr>
  <dimension ref="B1:X29"/>
  <sheetViews>
    <sheetView zoomScale="70" zoomScaleNormal="70" zoomScaleSheetLayoutView="70" workbookViewId="0">
      <selection activeCell="B2" sqref="B2:C2"/>
    </sheetView>
  </sheetViews>
  <sheetFormatPr defaultColWidth="8.9140625" defaultRowHeight="17.5" x14ac:dyDescent="0.55000000000000004"/>
  <cols>
    <col min="1" max="1" width="8.91406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9140625" style="1"/>
  </cols>
  <sheetData>
    <row r="1" spans="2:22" x14ac:dyDescent="0.55000000000000004">
      <c r="P1" s="23"/>
      <c r="Q1" s="23"/>
      <c r="R1" s="2"/>
    </row>
    <row r="2" spans="2:22" ht="36.65" customHeight="1" x14ac:dyDescent="0.55000000000000004">
      <c r="B2" s="59" t="s">
        <v>19</v>
      </c>
      <c r="C2" s="59"/>
      <c r="D2" s="24" t="s">
        <v>50</v>
      </c>
      <c r="E2" s="24"/>
      <c r="F2" s="8"/>
      <c r="G2" s="29" t="s">
        <v>45</v>
      </c>
      <c r="H2" s="54"/>
      <c r="I2" s="54"/>
      <c r="J2" s="54"/>
      <c r="K2" s="54"/>
      <c r="L2" s="54"/>
      <c r="M2" s="54"/>
      <c r="N2" s="54"/>
      <c r="O2" s="54"/>
      <c r="P2" s="54"/>
      <c r="Q2" s="7"/>
    </row>
    <row r="4" spans="2:22" ht="30" customHeight="1" x14ac:dyDescent="0.55000000000000004">
      <c r="B4" s="3" t="s">
        <v>5</v>
      </c>
      <c r="C4" s="33"/>
      <c r="D4" s="33"/>
      <c r="E4" s="4" t="s">
        <v>24</v>
      </c>
      <c r="F4" s="33"/>
      <c r="G4" s="33"/>
      <c r="H4" s="33"/>
      <c r="I4" s="33"/>
    </row>
    <row r="5" spans="2:22" ht="30" customHeight="1" x14ac:dyDescent="0.55000000000000004">
      <c r="B5" s="4" t="s">
        <v>22</v>
      </c>
      <c r="C5" s="33"/>
      <c r="D5" s="33"/>
      <c r="E5" s="33"/>
      <c r="F5" s="33"/>
      <c r="G5" s="33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60" t="s">
        <v>34</v>
      </c>
      <c r="C7" s="61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57"/>
      <c r="R7" s="57"/>
      <c r="S7" s="57"/>
    </row>
    <row r="8" spans="2:22" ht="30" customHeight="1" x14ac:dyDescent="0.55000000000000004">
      <c r="B8" s="62" t="s">
        <v>30</v>
      </c>
      <c r="C8" s="62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56"/>
      <c r="T9" s="56"/>
      <c r="U9" s="56"/>
      <c r="V9" s="56"/>
    </row>
    <row r="10" spans="2:22" x14ac:dyDescent="0.55000000000000004">
      <c r="B10" s="36" t="s">
        <v>0</v>
      </c>
      <c r="C10" s="37"/>
      <c r="D10" s="38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55000000000000004">
      <c r="B11" s="39"/>
      <c r="C11" s="40"/>
      <c r="D11" s="41"/>
      <c r="E11" s="28" t="s">
        <v>49</v>
      </c>
      <c r="F11" s="28" t="s">
        <v>49</v>
      </c>
      <c r="G11" s="28" t="s">
        <v>49</v>
      </c>
      <c r="H11" s="28" t="s">
        <v>49</v>
      </c>
      <c r="I11" s="28" t="s">
        <v>49</v>
      </c>
      <c r="J11" s="28" t="s">
        <v>49</v>
      </c>
      <c r="K11" s="28" t="s">
        <v>49</v>
      </c>
      <c r="L11" s="28" t="s">
        <v>49</v>
      </c>
      <c r="M11" s="28" t="s">
        <v>49</v>
      </c>
      <c r="N11" s="28" t="s">
        <v>49</v>
      </c>
      <c r="O11" s="28" t="s">
        <v>49</v>
      </c>
      <c r="P11" s="28" t="s">
        <v>49</v>
      </c>
      <c r="Q11" s="28" t="s">
        <v>49</v>
      </c>
      <c r="R11" s="28" t="s">
        <v>49</v>
      </c>
      <c r="S11" s="28" t="s">
        <v>49</v>
      </c>
      <c r="T11" s="15"/>
      <c r="U11" s="15"/>
      <c r="V11" s="15"/>
    </row>
    <row r="12" spans="2:22" ht="27.65" customHeight="1" x14ac:dyDescent="0.55000000000000004">
      <c r="B12" s="49" t="s">
        <v>26</v>
      </c>
      <c r="C12" s="49"/>
      <c r="D12" s="4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5" customHeight="1" x14ac:dyDescent="0.55000000000000004">
      <c r="B13" s="51" t="s">
        <v>33</v>
      </c>
      <c r="C13" s="52"/>
      <c r="D13" s="5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55000000000000004">
      <c r="B14" s="49" t="s">
        <v>2</v>
      </c>
      <c r="C14" s="49"/>
      <c r="D14" s="4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55000000000000004">
      <c r="B15" s="49" t="s">
        <v>28</v>
      </c>
      <c r="C15" s="49"/>
      <c r="D15" s="4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55000000000000004">
      <c r="B16" s="51" t="s">
        <v>27</v>
      </c>
      <c r="C16" s="52"/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55000000000000004">
      <c r="B17" s="49" t="s">
        <v>3</v>
      </c>
      <c r="C17" s="49"/>
      <c r="D17" s="4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55000000000000004">
      <c r="B18" s="49" t="s">
        <v>29</v>
      </c>
      <c r="C18" s="49"/>
      <c r="D18" s="4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55000000000000004">
      <c r="B19" s="49" t="s">
        <v>4</v>
      </c>
      <c r="C19" s="49"/>
      <c r="D19" s="4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5" customHeight="1" x14ac:dyDescent="0.55000000000000004">
      <c r="B20" s="49" t="s">
        <v>31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8" t="s">
        <v>8</v>
      </c>
      <c r="N20" s="45" t="s">
        <v>14</v>
      </c>
      <c r="O20" s="46"/>
      <c r="P20" s="46"/>
      <c r="Q20" s="47"/>
      <c r="R20" s="19"/>
      <c r="S20" s="7"/>
      <c r="T20" s="7"/>
      <c r="U20" s="7"/>
      <c r="V20" s="7"/>
    </row>
    <row r="21" spans="2:24" ht="54" customHeight="1" x14ac:dyDescent="0.55000000000000004">
      <c r="B21" s="55" t="s">
        <v>15</v>
      </c>
      <c r="C21" s="55"/>
      <c r="D21" s="5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9"/>
      <c r="S21" s="8"/>
      <c r="T21" s="8"/>
      <c r="U21" s="8"/>
      <c r="V21" s="8"/>
    </row>
    <row r="22" spans="2:24" ht="39" customHeight="1" x14ac:dyDescent="0.55000000000000004">
      <c r="B22" s="50" t="s">
        <v>21</v>
      </c>
      <c r="C22" s="50"/>
      <c r="D22" s="50"/>
      <c r="E22" s="30"/>
      <c r="F22" s="31"/>
      <c r="G22" s="31"/>
      <c r="H22" s="31"/>
      <c r="I22" s="32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48" t="s">
        <v>18</v>
      </c>
      <c r="C23" s="48"/>
      <c r="D23" s="48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H2:P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チーム</vt:lpstr>
      <vt:lpstr>大会関係者-21日来館</vt:lpstr>
      <vt:lpstr>大会関係者-22日来館</vt:lpstr>
      <vt:lpstr>日付なし</vt:lpstr>
      <vt:lpstr>チーム!Print_Area</vt:lpstr>
      <vt:lpstr>'大会関係者-21日来館'!Print_Area</vt:lpstr>
      <vt:lpstr>'大会関係者-22日来館'!Print_Area</vt:lpstr>
      <vt:lpstr>日付なし!Print_Area</vt:lpstr>
      <vt:lpstr>'大会関係者-21日来館'!有無</vt:lpstr>
      <vt:lpstr>'大会関係者-22日来館'!有無</vt:lpstr>
      <vt:lpstr>日付なし!有無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AyumiICHINOSE</cp:lastModifiedBy>
  <cp:lastPrinted>2021-09-21T00:47:50Z</cp:lastPrinted>
  <dcterms:created xsi:type="dcterms:W3CDTF">2020-05-25T00:01:31Z</dcterms:created>
  <dcterms:modified xsi:type="dcterms:W3CDTF">2021-09-24T08:20:53Z</dcterms:modified>
</cp:coreProperties>
</file>