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rst Planning\Fitst.P\スポーツ\スケート\全日本距離別\第２８回\申請書\"/>
    </mc:Choice>
  </mc:AlternateContent>
  <xr:revisionPtr revIDLastSave="0" documentId="8_{1E7F7E40-0843-4846-970A-37035FDBDCE8}" xr6:coauthVersionLast="47" xr6:coauthVersionMax="47" xr10:uidLastSave="{00000000-0000-0000-0000-000000000000}"/>
  <bookViews>
    <workbookView xWindow="-110" yWindow="-110" windowWidth="19420" windowHeight="11620" xr2:uid="{E8009A7E-DDC0-48D4-A862-C995E2E9A55C}"/>
  </bookViews>
  <sheets>
    <sheet name="チーム" sheetId="1" r:id="rId1"/>
    <sheet name="大会関係者-21日来館" sheetId="6" r:id="rId2"/>
    <sheet name="大会関係者-22日来館" sheetId="7" r:id="rId3"/>
    <sheet name="日付なし" sheetId="8" r:id="rId4"/>
  </sheets>
  <definedNames>
    <definedName name="_xlnm.Print_Area" localSheetId="0">チーム!$B$1:$V$26</definedName>
    <definedName name="_xlnm.Print_Area" localSheetId="1">'大会関係者-21日来館'!$B$1:$V$26</definedName>
    <definedName name="_xlnm.Print_Area" localSheetId="2">'大会関係者-22日来館'!$B$1:$V$26</definedName>
    <definedName name="_xlnm.Print_Area" localSheetId="3">日付なし!$B$1:$V$26</definedName>
    <definedName name="有無" localSheetId="1">'大会関係者-21日来館'!$X$28:$X$29</definedName>
    <definedName name="有無" localSheetId="2">'大会関係者-22日来館'!$X$28:$X$29</definedName>
    <definedName name="有無" localSheetId="3">日付なし!$X$28:$X$29</definedName>
    <definedName name="有無">チーム!$X$28:$X$29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<sst xmlns="http://schemas.openxmlformats.org/spreadsheetml/2006/main" count="259" uniqueCount="51">
  <si>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</si>
  <si>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</si>
  <si>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</si>
  <si>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</si>
  <si>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</si>
  <si>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</si>
  <si>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</si>
  <si>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</si>
  <si>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</si>
  <si>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</si>
  <si>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</si>
  <si>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</si>
  <si>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</si>
  <si>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</si>
  <si>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</si>
  <si>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</si>
  <si>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</si>
  <si>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</si>
  <si>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</si>
  <si>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</si>
  <si>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</si>
  <si>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</si>
  <si>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</si>
  <si>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</si>
  <si>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</si>
  <si>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</si>
  <si>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</si>
  <si>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</si>
  <si>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</si>
  <si>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</si>
  <si>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</si>
  <si>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</si>
  <si>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</si>
  <si>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</si>
  <si>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</si>
  <si>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</si>
  <si>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</si>
  <si>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</si>
  <si>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</si>
  <si>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</si>
  <si>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</si>
  <si>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</si>
  <si>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</si>
  <si>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</si>
  <si>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</si>
  <si>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</si>
  <si>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【チーム用】</t>
    <rPh sb="4" eb="5">
      <t>ヨウ</t>
    </rPh>
    <phoneticPr fontId="1"/>
  </si>
  <si>
    <t>【大会関係者用-21日】</t>
    <rPh sb="1" eb="3">
      <t>タイカイ</t>
    </rPh>
    <rPh sb="3" eb="6">
      <t>カンケイシャ</t>
    </rPh>
    <rPh sb="6" eb="7">
      <t>ヨウ</t>
    </rPh>
    <rPh sb="10" eb="11">
      <t>ニチ</t>
    </rPh>
    <phoneticPr fontId="1"/>
  </si>
  <si>
    <t>【大会関係者用-22日】</t>
    <rPh sb="1" eb="3">
      <t>タイカイ</t>
    </rPh>
    <rPh sb="3" eb="6">
      <t>カンケイシャ</t>
    </rPh>
    <rPh sb="6" eb="7">
      <t>ヨウ</t>
    </rPh>
    <rPh sb="10" eb="11">
      <t>ニチ</t>
    </rPh>
    <phoneticPr fontId="1"/>
  </si>
  <si>
    <t>／</t>
    <phoneticPr fontId="1"/>
  </si>
  <si>
    <t>【　　　　　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</si>
</sst>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160750</xdr:colOff>
      <xdr:row>1</xdr:row>
      <xdr:rowOff>68491</xdr:rowOff>
    </xdr:from>
    <xdr:to>
      <xdr:col>15</xdr:col>
      <xdr:colOff>483305</xdr:colOff>
      <xdr:row>1</xdr:row>
      <xdr:rowOff>372719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5CEA5C-0254-461A-8C7D-6E5B314F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679" y="295277"/>
          <a:ext cx="6781412" cy="30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160750</xdr:colOff>
      <xdr:row>1</xdr:row>
      <xdr:rowOff>68491</xdr:rowOff>
    </xdr:from>
    <xdr:to>
      <xdr:col>15</xdr:col>
      <xdr:colOff>483305</xdr:colOff>
      <xdr:row>1</xdr:row>
      <xdr:rowOff>372719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A2DA2D-8A06-466F-85D1-622401E9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050" y="290741"/>
          <a:ext cx="6774155" cy="30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160750</xdr:colOff>
      <xdr:row>1</xdr:row>
      <xdr:rowOff>68491</xdr:rowOff>
    </xdr:from>
    <xdr:to>
      <xdr:col>15</xdr:col>
      <xdr:colOff>483305</xdr:colOff>
      <xdr:row>1</xdr:row>
      <xdr:rowOff>372719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0F0008-54BE-4B21-B4D7-7097F94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050" y="290741"/>
          <a:ext cx="6774155" cy="30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160750</xdr:colOff>
      <xdr:row>1</xdr:row>
      <xdr:rowOff>68491</xdr:rowOff>
    </xdr:from>
    <xdr:to>
      <xdr:col>15</xdr:col>
      <xdr:colOff>483305</xdr:colOff>
      <xdr:row>1</xdr:row>
      <xdr:rowOff>372719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A9051C-75FB-4AD2-B944-2A4C17AB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050" y="290741"/>
          <a:ext cx="6774155" cy="30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rgb="FF92D050"/>
    <pageSetUpPr fitToPage="1"/>
  </sheetPr>
  <dimension ref="B1:X29"/>
  <sheetViews>
    <sheetView tabSelected="1" zoomScale="70" zoomScaleNormal="70" zoomScaleSheetLayoutView="70" workbookViewId="0">
      <selection activeCell="K12" sqref="K12"/>
    </sheetView>
  </sheetViews>
  <sheetFormatPr defaultColWidth="8.9140625" defaultRowHeight="17.5" x14ac:dyDescent="0.55000000000000004"/>
  <cols>
    <col min="1" max="1" width="8.91406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9140625" style="1"/>
  </cols>
  <sheetData>
    <row r="1" spans="2:22" x14ac:dyDescent="0.55000000000000004">
      <c r="P1" s="23"/>
      <c r="Q1" s="23"/>
      <c r="R1" s="2"/>
    </row>
    <row r="2" spans="2:22" ht="36.65" customHeight="1" x14ac:dyDescent="0.55000000000000004">
      <c r="B2" s="59" t="s">
        <v>19</v>
      </c>
      <c r="C2" s="59"/>
      <c r="D2" s="24" t="s">
        <v>46</v>
      </c>
      <c r="E2" s="24"/>
      <c r="F2" s="8"/>
      <c r="G2" s="29" t="s">
        <v>45</v>
      </c>
      <c r="H2" s="54"/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55000000000000004">
      <c r="B4" s="25" t="s">
        <v>5</v>
      </c>
      <c r="C4" s="33"/>
      <c r="D4" s="33"/>
      <c r="E4" s="26" t="s">
        <v>24</v>
      </c>
      <c r="F4" s="33"/>
      <c r="G4" s="33"/>
      <c r="H4" s="33"/>
      <c r="I4" s="33"/>
    </row>
    <row r="5" spans="2:22" ht="30" customHeight="1" x14ac:dyDescent="0.55000000000000004">
      <c r="B5" s="26" t="s">
        <v>22</v>
      </c>
      <c r="C5" s="33"/>
      <c r="D5" s="33"/>
      <c r="E5" s="33"/>
      <c r="F5" s="33"/>
      <c r="G5" s="33"/>
      <c r="H5" s="26" t="s">
        <v>25</v>
      </c>
      <c r="I5" s="5" t="s">
        <v>20</v>
      </c>
    </row>
    <row r="6" spans="2:22" ht="30" customHeight="1" x14ac:dyDescent="0.55000000000000004">
      <c r="B6" s="27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34" t="s">
        <v>34</v>
      </c>
      <c r="C7" s="35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55000000000000004">
      <c r="B8" s="58" t="s">
        <v>30</v>
      </c>
      <c r="C8" s="58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55000000000000004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55000000000000004">
      <c r="B11" s="39"/>
      <c r="C11" s="40"/>
      <c r="D11" s="41"/>
      <c r="E11" s="22">
        <v>44476</v>
      </c>
      <c r="F11" s="22">
        <v>44477</v>
      </c>
      <c r="G11" s="22">
        <v>44478</v>
      </c>
      <c r="H11" s="22">
        <v>44479</v>
      </c>
      <c r="I11" s="22">
        <v>44480</v>
      </c>
      <c r="J11" s="22">
        <v>44481</v>
      </c>
      <c r="K11" s="22">
        <v>44482</v>
      </c>
      <c r="L11" s="22">
        <v>44483</v>
      </c>
      <c r="M11" s="22">
        <v>44484</v>
      </c>
      <c r="N11" s="22">
        <v>44485</v>
      </c>
      <c r="O11" s="22">
        <v>44486</v>
      </c>
      <c r="P11" s="22">
        <v>44487</v>
      </c>
      <c r="Q11" s="22">
        <v>44488</v>
      </c>
      <c r="R11" s="22">
        <v>44489</v>
      </c>
      <c r="S11" s="22">
        <v>44490</v>
      </c>
      <c r="T11" s="15"/>
      <c r="U11" s="15"/>
      <c r="V11" s="15"/>
    </row>
    <row r="12" spans="2:22" ht="27.65" customHeight="1" x14ac:dyDescent="0.55000000000000004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5" customHeight="1" x14ac:dyDescent="0.55000000000000004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55000000000000004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55000000000000004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55000000000000004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55000000000000004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55000000000000004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55000000000000004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5" customHeight="1" x14ac:dyDescent="0.55000000000000004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55000000000000004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55000000000000004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48" t="s">
        <v>18</v>
      </c>
      <c r="C23" s="48"/>
      <c r="D23" s="48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H2:P2"/>
    <mergeCell ref="B21:D21"/>
    <mergeCell ref="S9:V9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2:C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L20"/>
    <mergeCell ref="E21:Q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1E55-FD85-4345-8822-290A6048F442}">
  <sheetPr>
    <tabColor theme="5" tint="0.59999389629810485"/>
    <pageSetUpPr fitToPage="1"/>
  </sheetPr>
  <dimension ref="B1:X29"/>
  <sheetViews>
    <sheetView zoomScale="70" zoomScaleNormal="70" zoomScaleSheetLayoutView="70" workbookViewId="0">
      <selection activeCell="B2" sqref="B2:C2"/>
    </sheetView>
  </sheetViews>
  <sheetFormatPr defaultColWidth="8.9140625" defaultRowHeight="17.5" x14ac:dyDescent="0.55000000000000004"/>
  <cols>
    <col min="1" max="1" width="8.91406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9140625" style="1"/>
  </cols>
  <sheetData>
    <row r="1" spans="2:22" x14ac:dyDescent="0.55000000000000004">
      <c r="P1" s="23"/>
      <c r="Q1" s="23"/>
      <c r="R1" s="2"/>
    </row>
    <row r="2" spans="2:22" ht="36.65" customHeight="1" x14ac:dyDescent="0.55000000000000004">
      <c r="B2" s="59" t="s">
        <v>19</v>
      </c>
      <c r="C2" s="59"/>
      <c r="D2" s="24" t="s">
        <v>47</v>
      </c>
      <c r="E2" s="24"/>
      <c r="F2" s="8"/>
      <c r="G2" s="29" t="s">
        <v>45</v>
      </c>
      <c r="H2" s="54"/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55000000000000004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55000000000000004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55000000000000004">
      <c r="B8" s="62" t="s">
        <v>30</v>
      </c>
      <c r="C8" s="62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55000000000000004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55000000000000004">
      <c r="B11" s="39"/>
      <c r="C11" s="40"/>
      <c r="D11" s="41"/>
      <c r="E11" s="22">
        <v>44476</v>
      </c>
      <c r="F11" s="22">
        <v>44477</v>
      </c>
      <c r="G11" s="22">
        <v>44478</v>
      </c>
      <c r="H11" s="22">
        <v>44479</v>
      </c>
      <c r="I11" s="22">
        <v>44480</v>
      </c>
      <c r="J11" s="22">
        <v>44481</v>
      </c>
      <c r="K11" s="22">
        <v>44482</v>
      </c>
      <c r="L11" s="22">
        <v>44483</v>
      </c>
      <c r="M11" s="22">
        <v>44484</v>
      </c>
      <c r="N11" s="22">
        <v>44485</v>
      </c>
      <c r="O11" s="22">
        <v>44486</v>
      </c>
      <c r="P11" s="22">
        <v>44487</v>
      </c>
      <c r="Q11" s="22">
        <v>44488</v>
      </c>
      <c r="R11" s="22">
        <v>44489</v>
      </c>
      <c r="S11" s="22">
        <v>44490</v>
      </c>
      <c r="T11" s="15"/>
      <c r="U11" s="15"/>
      <c r="V11" s="15"/>
    </row>
    <row r="12" spans="2:22" ht="27.65" customHeight="1" x14ac:dyDescent="0.55000000000000004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5" customHeight="1" x14ac:dyDescent="0.55000000000000004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55000000000000004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55000000000000004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55000000000000004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55000000000000004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55000000000000004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55000000000000004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5" customHeight="1" x14ac:dyDescent="0.55000000000000004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55000000000000004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55000000000000004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48" t="s">
        <v>18</v>
      </c>
      <c r="C23" s="48"/>
      <c r="D23" s="48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0E422AFF-A745-4925-B4E0-99F2A1299B0C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889D-C2E8-4A7C-9F22-CAD5434FD358}">
  <sheetPr>
    <tabColor theme="5" tint="0.59999389629810485"/>
    <pageSetUpPr fitToPage="1"/>
  </sheetPr>
  <dimension ref="B1:X29"/>
  <sheetViews>
    <sheetView zoomScale="70" zoomScaleNormal="70" zoomScaleSheetLayoutView="70" workbookViewId="0">
      <selection activeCell="B2" sqref="B2:C2"/>
    </sheetView>
  </sheetViews>
  <sheetFormatPr defaultColWidth="8.9140625" defaultRowHeight="17.5" x14ac:dyDescent="0.55000000000000004"/>
  <cols>
    <col min="1" max="1" width="8.91406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9140625" style="1"/>
  </cols>
  <sheetData>
    <row r="1" spans="2:22" x14ac:dyDescent="0.55000000000000004">
      <c r="P1" s="23"/>
      <c r="Q1" s="23"/>
      <c r="R1" s="2"/>
    </row>
    <row r="2" spans="2:22" ht="36.65" customHeight="1" x14ac:dyDescent="0.55000000000000004">
      <c r="B2" s="59" t="s">
        <v>19</v>
      </c>
      <c r="C2" s="59"/>
      <c r="D2" s="24" t="s">
        <v>48</v>
      </c>
      <c r="E2" s="24"/>
      <c r="F2" s="8"/>
      <c r="G2" s="29" t="s">
        <v>45</v>
      </c>
      <c r="H2" s="54"/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55000000000000004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55000000000000004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55000000000000004">
      <c r="B8" s="62" t="s">
        <v>30</v>
      </c>
      <c r="C8" s="62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55000000000000004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55000000000000004">
      <c r="B11" s="39"/>
      <c r="C11" s="40"/>
      <c r="D11" s="41"/>
      <c r="E11" s="22">
        <v>44477</v>
      </c>
      <c r="F11" s="22">
        <v>44478</v>
      </c>
      <c r="G11" s="22">
        <v>44479</v>
      </c>
      <c r="H11" s="22">
        <v>44480</v>
      </c>
      <c r="I11" s="22">
        <v>44481</v>
      </c>
      <c r="J11" s="22">
        <v>44482</v>
      </c>
      <c r="K11" s="22">
        <v>44483</v>
      </c>
      <c r="L11" s="22">
        <v>44484</v>
      </c>
      <c r="M11" s="22">
        <v>44485</v>
      </c>
      <c r="N11" s="22">
        <v>44486</v>
      </c>
      <c r="O11" s="22">
        <v>44487</v>
      </c>
      <c r="P11" s="22">
        <v>44488</v>
      </c>
      <c r="Q11" s="22">
        <v>44489</v>
      </c>
      <c r="R11" s="22">
        <v>44490</v>
      </c>
      <c r="S11" s="22">
        <v>44491</v>
      </c>
      <c r="T11" s="15"/>
      <c r="U11" s="15"/>
      <c r="V11" s="15"/>
    </row>
    <row r="12" spans="2:22" ht="27.65" customHeight="1" x14ac:dyDescent="0.55000000000000004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5" customHeight="1" x14ac:dyDescent="0.55000000000000004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55000000000000004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55000000000000004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55000000000000004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55000000000000004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55000000000000004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55000000000000004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5" customHeight="1" x14ac:dyDescent="0.55000000000000004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55000000000000004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55000000000000004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48" t="s">
        <v>18</v>
      </c>
      <c r="C23" s="48"/>
      <c r="D23" s="48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A416A65F-B26F-43CB-AA11-FE66887B219C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zoomScale="70" zoomScaleNormal="70" zoomScaleSheetLayoutView="70" workbookViewId="0">
      <selection activeCell="B2" sqref="B2:C2"/>
    </sheetView>
  </sheetViews>
  <sheetFormatPr defaultColWidth="8.9140625" defaultRowHeight="17.5" x14ac:dyDescent="0.55000000000000004"/>
  <cols>
    <col min="1" max="1" width="8.9140625" style="1"/>
    <col min="2" max="2" width="8.58203125" style="1" customWidth="1"/>
    <col min="3" max="3" width="11.08203125" style="1" customWidth="1"/>
    <col min="4" max="4" width="12.83203125" style="1" customWidth="1"/>
    <col min="5" max="19" width="10.58203125" style="1" customWidth="1"/>
    <col min="20" max="16384" width="8.9140625" style="1"/>
  </cols>
  <sheetData>
    <row r="1" spans="2:22" x14ac:dyDescent="0.55000000000000004">
      <c r="P1" s="23"/>
      <c r="Q1" s="23"/>
      <c r="R1" s="2"/>
    </row>
    <row r="2" spans="2:22" ht="36.65" customHeight="1" x14ac:dyDescent="0.55000000000000004">
      <c r="B2" s="59" t="s">
        <v>19</v>
      </c>
      <c r="C2" s="59"/>
      <c r="D2" s="24" t="s">
        <v>50</v>
      </c>
      <c r="E2" s="24"/>
      <c r="F2" s="8"/>
      <c r="G2" s="29" t="s">
        <v>45</v>
      </c>
      <c r="H2" s="54"/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55000000000000004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55000000000000004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55000000000000004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55000000000000004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55000000000000004">
      <c r="B8" s="62" t="s">
        <v>30</v>
      </c>
      <c r="C8" s="62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55000000000000004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55000000000000004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55000000000000004">
      <c r="B11" s="39"/>
      <c r="C11" s="40"/>
      <c r="D11" s="41"/>
      <c r="E11" s="28" t="s">
        <v>49</v>
      </c>
      <c r="F11" s="28" t="s">
        <v>49</v>
      </c>
      <c r="G11" s="28" t="s">
        <v>49</v>
      </c>
      <c r="H11" s="28" t="s">
        <v>49</v>
      </c>
      <c r="I11" s="28" t="s">
        <v>49</v>
      </c>
      <c r="J11" s="28" t="s">
        <v>49</v>
      </c>
      <c r="K11" s="28" t="s">
        <v>49</v>
      </c>
      <c r="L11" s="28" t="s">
        <v>49</v>
      </c>
      <c r="M11" s="28" t="s">
        <v>49</v>
      </c>
      <c r="N11" s="28" t="s">
        <v>49</v>
      </c>
      <c r="O11" s="28" t="s">
        <v>49</v>
      </c>
      <c r="P11" s="28" t="s">
        <v>49</v>
      </c>
      <c r="Q11" s="28" t="s">
        <v>49</v>
      </c>
      <c r="R11" s="28" t="s">
        <v>49</v>
      </c>
      <c r="S11" s="28" t="s">
        <v>49</v>
      </c>
      <c r="T11" s="15"/>
      <c r="U11" s="15"/>
      <c r="V11" s="15"/>
    </row>
    <row r="12" spans="2:22" ht="27.65" customHeight="1" x14ac:dyDescent="0.55000000000000004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5" customHeight="1" x14ac:dyDescent="0.55000000000000004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55000000000000004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55000000000000004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55000000000000004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55000000000000004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55000000000000004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55000000000000004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5" customHeight="1" x14ac:dyDescent="0.55000000000000004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55000000000000004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55000000000000004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55000000000000004">
      <c r="B23" s="48" t="s">
        <v>18</v>
      </c>
      <c r="C23" s="48"/>
      <c r="D23" s="48"/>
    </row>
    <row r="24" spans="2:24" x14ac:dyDescent="0.55000000000000004">
      <c r="B24" s="1" t="s">
        <v>16</v>
      </c>
    </row>
    <row r="25" spans="2:24" x14ac:dyDescent="0.55000000000000004">
      <c r="B25" s="1" t="s">
        <v>44</v>
      </c>
    </row>
    <row r="26" spans="2:24" x14ac:dyDescent="0.55000000000000004">
      <c r="B26" s="1" t="s">
        <v>17</v>
      </c>
    </row>
    <row r="28" spans="2:24" x14ac:dyDescent="0.55000000000000004">
      <c r="X28" s="1" t="s">
        <v>6</v>
      </c>
    </row>
    <row r="29" spans="2:24" x14ac:dyDescent="0.55000000000000004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チーム</vt:lpstr>
      <vt:lpstr>大会関係者-21日来館</vt:lpstr>
      <vt:lpstr>大会関係者-22日来館</vt:lpstr>
      <vt:lpstr>日付なし</vt:lpstr>
      <vt:lpstr>チーム!Print_Area</vt:lpstr>
      <vt:lpstr>'大会関係者-21日来館'!Print_Area</vt:lpstr>
      <vt:lpstr>'大会関係者-22日来館'!Print_Area</vt:lpstr>
      <vt:lpstr>日付なし!Print_Area</vt:lpstr>
      <vt:lpstr>'大会関係者-21日来館'!有無</vt:lpstr>
      <vt:lpstr>'大会関係者-22日来館'!有無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AyumiICHINOSE</cp:lastModifiedBy>
  <cp:lastPrinted>2021-09-21T00:47:50Z</cp:lastPrinted>
  <dcterms:created xsi:type="dcterms:W3CDTF">2020-05-25T00:01:31Z</dcterms:created>
  <dcterms:modified xsi:type="dcterms:W3CDTF">2021-09-24T08:20:53Z</dcterms:modified>
</cp:coreProperties>
</file>